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Month 'YR" sheetId="1" r:id="rId1"/>
    <sheet name="Sheet2" sheetId="2" state="hidden" r:id="rId2"/>
    <sheet name="Sheet3" sheetId="3" state="hidden" r:id="rId3"/>
  </sheets>
  <definedNames>
    <definedName name="_GoBack" localSheetId="0">'Month ''YR'!$A$35</definedName>
  </definedNames>
  <calcPr calcId="125725"/>
</workbook>
</file>

<file path=xl/calcChain.xml><?xml version="1.0" encoding="utf-8"?>
<calcChain xmlns="http://schemas.openxmlformats.org/spreadsheetml/2006/main">
  <c r="D57" i="1"/>
  <c r="D50"/>
  <c r="D25"/>
  <c r="B57"/>
  <c r="B50"/>
  <c r="B25"/>
  <c r="B15"/>
</calcChain>
</file>

<file path=xl/sharedStrings.xml><?xml version="1.0" encoding="utf-8"?>
<sst xmlns="http://schemas.openxmlformats.org/spreadsheetml/2006/main" count="58" uniqueCount="52">
  <si>
    <t>BUDETING TEMPLATE 2013</t>
  </si>
  <si>
    <t>INCOME</t>
  </si>
  <si>
    <t>Beginning of Month Checking Account Balance</t>
  </si>
  <si>
    <t>Monthly Paycheck</t>
  </si>
  <si>
    <t>Additional Income Source</t>
  </si>
  <si>
    <t>Cash on Hand</t>
  </si>
  <si>
    <t>TOTAL</t>
  </si>
  <si>
    <t>SAVINGS &amp; INVESTMENTS</t>
  </si>
  <si>
    <t>Beginning of Month Savings Account Balance</t>
  </si>
  <si>
    <t>401(K)</t>
  </si>
  <si>
    <t>Mutual Fund</t>
  </si>
  <si>
    <t>FIXED EXPENSES</t>
  </si>
  <si>
    <t>% TOTAL INCOME: 30%</t>
  </si>
  <si>
    <t>Rent</t>
  </si>
  <si>
    <t>Utilities</t>
  </si>
  <si>
    <t>Car Payment</t>
  </si>
  <si>
    <t>Car Insurance</t>
  </si>
  <si>
    <t>VARIABLE EXPENSES</t>
  </si>
  <si>
    <t>% TOTAL INCOME: 50%</t>
  </si>
  <si>
    <t>TRANSPORTATION</t>
  </si>
  <si>
    <t>% TOTAL INCOME: 5%</t>
  </si>
  <si>
    <t>Gas</t>
  </si>
  <si>
    <t>Carwash</t>
  </si>
  <si>
    <t>Parking</t>
  </si>
  <si>
    <t>Taxis/Public Transportation</t>
  </si>
  <si>
    <t>FOOD</t>
  </si>
  <si>
    <t>% TOTAL INCOME: 10%</t>
  </si>
  <si>
    <t>Groceries</t>
  </si>
  <si>
    <t>Dining Out (2%)</t>
  </si>
  <si>
    <t>SHOPPING</t>
  </si>
  <si>
    <t>% TOTAL INCOME: 15%</t>
  </si>
  <si>
    <t>Beauty and Grooming</t>
  </si>
  <si>
    <t>Clothing</t>
  </si>
  <si>
    <t>Home</t>
  </si>
  <si>
    <t>Gifts/Donations</t>
  </si>
  <si>
    <t>ENTERTAINMENT</t>
  </si>
  <si>
    <t>Bars</t>
  </si>
  <si>
    <t>Concert/Movie/Show</t>
  </si>
  <si>
    <t>Weekend Trip/Vacation fund</t>
  </si>
  <si>
    <t>PERSONAL CARE</t>
  </si>
  <si>
    <t>Prescriptions/Vitamins</t>
  </si>
  <si>
    <t>Gym Membership</t>
  </si>
  <si>
    <t>Mani/Pedi</t>
  </si>
  <si>
    <t>Hair cut/color</t>
  </si>
  <si>
    <t>SAVINGS</t>
  </si>
  <si>
    <t>% TOTAL INCOME: 20%</t>
  </si>
  <si>
    <t>Emergency Fund</t>
  </si>
  <si>
    <t>Pay off Debt</t>
  </si>
  <si>
    <t>Savings Account</t>
  </si>
  <si>
    <t>Investments</t>
  </si>
  <si>
    <t>MONTHLY BUDGET</t>
  </si>
  <si>
    <t>ACTUAL SPENT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</si>
</sst>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1010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4" xfId="0" applyFont="1" applyBorder="1" applyAlignment="1">
      <alignment vertical="top" wrapText="1"/>
    </xf>
    <xf numFmtId="8" fontId="2" fillId="0" borderId="5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8" fontId="3" fillId="0" borderId="5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44" fontId="2" fillId="0" borderId="5" xfId="1" applyFont="1" applyBorder="1" applyAlignment="1">
      <alignment vertical="top" wrapText="1"/>
    </xf>
    <xf numFmtId="44" fontId="2" fillId="0" borderId="5" xfId="1" applyFont="1" applyBorder="1" applyAlignment="1">
      <alignment horizontal="right" vertical="top" wrapText="1"/>
    </xf>
    <xf numFmtId="44" fontId="3" fillId="0" borderId="5" xfId="1" applyFont="1" applyBorder="1" applyAlignment="1">
      <alignment vertical="top" wrapText="1"/>
    </xf>
    <xf numFmtId="44" fontId="3" fillId="0" borderId="5" xfId="0" applyNumberFormat="1" applyFont="1" applyBorder="1" applyAlignment="1">
      <alignment vertical="top" wrapText="1"/>
    </xf>
    <xf numFmtId="44" fontId="2" fillId="0" borderId="1" xfId="1" applyFont="1" applyBorder="1" applyAlignment="1">
      <alignment vertical="top" wrapText="1"/>
    </xf>
    <xf numFmtId="44" fontId="2" fillId="0" borderId="4" xfId="1" applyFont="1" applyBorder="1" applyAlignment="1">
      <alignment vertical="top" wrapText="1"/>
    </xf>
    <xf numFmtId="44" fontId="3" fillId="0" borderId="4" xfId="0" applyNumberFormat="1" applyFont="1" applyBorder="1" applyAlignment="1">
      <alignment vertical="top" wrapText="1"/>
    </xf>
    <xf numFmtId="44" fontId="3" fillId="0" borderId="4" xfId="1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1447800</xdr:colOff>
      <xdr:row>6</xdr:row>
      <xdr:rowOff>152400</xdr:rowOff>
    </xdr:to>
    <xdr:pic>
      <xdr:nvPicPr>
        <xdr:cNvPr id="2" name="Picture 1" descr="TSD Web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536" t="13081" b="9085"/>
        <a:stretch>
          <a:fillRect/>
        </a:stretch>
      </xdr:blipFill>
      <xdr:spPr>
        <a:xfrm>
          <a:off x="104775" y="47625"/>
          <a:ext cx="46767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7"/>
  <sheetViews>
    <sheetView showGridLines="0" tabSelected="1" zoomScale="90" zoomScaleNormal="90" workbookViewId="0">
      <selection activeCell="I39" sqref="I39"/>
    </sheetView>
  </sheetViews>
  <sheetFormatPr defaultRowHeight="13.5"/>
  <cols>
    <col min="1" max="1" width="50" style="1" customWidth="1"/>
    <col min="2" max="2" width="22.28515625" style="1" customWidth="1"/>
    <col min="3" max="3" width="9.140625" style="1"/>
    <col min="4" max="4" width="45.140625" style="1" customWidth="1"/>
    <col min="5" max="5" width="24.85546875" style="1" customWidth="1"/>
    <col min="6" max="16384" width="9.140625" style="1"/>
  </cols>
  <sheetData>
    <row r="8" spans="1:5">
      <c r="A8" s="2" t="s">
        <v>0</v>
      </c>
    </row>
    <row r="9" spans="1:5" ht="14.25" thickBot="1"/>
    <row r="10" spans="1:5" ht="14.25" thickBot="1">
      <c r="A10" s="7" t="s">
        <v>1</v>
      </c>
      <c r="B10" s="8"/>
      <c r="D10" s="7" t="s">
        <v>7</v>
      </c>
      <c r="E10" s="8"/>
    </row>
    <row r="11" spans="1:5" ht="14.25" thickBot="1">
      <c r="A11" s="3" t="s">
        <v>2</v>
      </c>
      <c r="B11" s="18"/>
      <c r="D11" s="3" t="s">
        <v>8</v>
      </c>
      <c r="E11" s="4">
        <v>2000</v>
      </c>
    </row>
    <row r="12" spans="1:5" ht="14.25" thickBot="1">
      <c r="A12" s="3" t="s">
        <v>3</v>
      </c>
      <c r="B12" s="18"/>
      <c r="D12" s="3" t="s">
        <v>9</v>
      </c>
      <c r="E12" s="4">
        <v>7000</v>
      </c>
    </row>
    <row r="13" spans="1:5" ht="14.25" thickBot="1">
      <c r="A13" s="3" t="s">
        <v>4</v>
      </c>
      <c r="B13" s="19"/>
      <c r="D13" s="3" t="s">
        <v>10</v>
      </c>
      <c r="E13" s="4">
        <v>1000</v>
      </c>
    </row>
    <row r="14" spans="1:5" ht="14.25" thickBot="1">
      <c r="A14" s="3" t="s">
        <v>5</v>
      </c>
      <c r="B14" s="18"/>
      <c r="D14" s="5" t="s">
        <v>6</v>
      </c>
      <c r="E14" s="6">
        <v>10000</v>
      </c>
    </row>
    <row r="15" spans="1:5" ht="14.25" thickBot="1">
      <c r="A15" s="5" t="s">
        <v>6</v>
      </c>
      <c r="B15" s="20">
        <f>SUM(B11:B14)</f>
        <v>0</v>
      </c>
    </row>
    <row r="19" spans="1:4" ht="14.25" thickBot="1">
      <c r="B19" s="17" t="s">
        <v>50</v>
      </c>
      <c r="D19" s="2" t="s">
        <v>51</v>
      </c>
    </row>
    <row r="20" spans="1:4" ht="14.25" thickBot="1">
      <c r="A20" s="9" t="s">
        <v>11</v>
      </c>
      <c r="B20" s="10" t="s">
        <v>12</v>
      </c>
      <c r="D20" s="9"/>
    </row>
    <row r="21" spans="1:4" ht="14.25" thickBot="1">
      <c r="A21" s="3" t="s">
        <v>13</v>
      </c>
      <c r="B21" s="18"/>
      <c r="D21" s="22"/>
    </row>
    <row r="22" spans="1:4" ht="14.25" thickBot="1">
      <c r="A22" s="3" t="s">
        <v>14</v>
      </c>
      <c r="B22" s="18"/>
      <c r="D22" s="23"/>
    </row>
    <row r="23" spans="1:4" ht="14.25" thickBot="1">
      <c r="A23" s="3" t="s">
        <v>15</v>
      </c>
      <c r="B23" s="19"/>
      <c r="D23" s="23"/>
    </row>
    <row r="24" spans="1:4" ht="14.25" thickBot="1">
      <c r="A24" s="3" t="s">
        <v>16</v>
      </c>
      <c r="B24" s="18"/>
      <c r="D24" s="23"/>
    </row>
    <row r="25" spans="1:4" ht="14.25" thickBot="1">
      <c r="A25" s="5" t="s">
        <v>6</v>
      </c>
      <c r="B25" s="20">
        <f>SUM(B21:B24)</f>
        <v>0</v>
      </c>
      <c r="D25" s="24">
        <f>SUM(D21:D24)</f>
        <v>0</v>
      </c>
    </row>
    <row r="26" spans="1:4" ht="14.25" thickBot="1"/>
    <row r="27" spans="1:4" ht="14.25" thickBot="1">
      <c r="A27" s="11" t="s">
        <v>17</v>
      </c>
      <c r="B27" s="12" t="s">
        <v>18</v>
      </c>
      <c r="D27" s="9"/>
    </row>
    <row r="28" spans="1:4" ht="14.25" thickBot="1">
      <c r="A28" s="13" t="s">
        <v>19</v>
      </c>
      <c r="B28" s="14" t="s">
        <v>20</v>
      </c>
      <c r="D28" s="22"/>
    </row>
    <row r="29" spans="1:4" ht="14.25" thickBot="1">
      <c r="A29" s="3" t="s">
        <v>21</v>
      </c>
      <c r="B29" s="18"/>
      <c r="D29" s="23"/>
    </row>
    <row r="30" spans="1:4" ht="14.25" thickBot="1">
      <c r="A30" s="3" t="s">
        <v>22</v>
      </c>
      <c r="B30" s="18"/>
      <c r="D30" s="23"/>
    </row>
    <row r="31" spans="1:4" ht="14.25" thickBot="1">
      <c r="A31" s="3" t="s">
        <v>23</v>
      </c>
      <c r="B31" s="19"/>
      <c r="D31" s="23"/>
    </row>
    <row r="32" spans="1:4" ht="14.25" thickBot="1">
      <c r="A32" s="3" t="s">
        <v>24</v>
      </c>
      <c r="B32" s="18"/>
      <c r="D32" s="23"/>
    </row>
    <row r="33" spans="1:4" ht="14.25" thickBot="1">
      <c r="A33" s="13" t="s">
        <v>25</v>
      </c>
      <c r="B33" s="14" t="s">
        <v>26</v>
      </c>
      <c r="D33" s="23"/>
    </row>
    <row r="34" spans="1:4" ht="14.25" thickBot="1">
      <c r="A34" s="3" t="s">
        <v>27</v>
      </c>
      <c r="B34" s="19"/>
      <c r="D34" s="23"/>
    </row>
    <row r="35" spans="1:4" ht="14.25" thickBot="1">
      <c r="A35" s="3" t="s">
        <v>28</v>
      </c>
      <c r="B35" s="18"/>
      <c r="D35" s="23"/>
    </row>
    <row r="36" spans="1:4" ht="14.25" thickBot="1">
      <c r="A36" s="13" t="s">
        <v>29</v>
      </c>
      <c r="B36" s="14" t="s">
        <v>30</v>
      </c>
      <c r="D36" s="23"/>
    </row>
    <row r="37" spans="1:4" ht="14.25" thickBot="1">
      <c r="A37" s="3" t="s">
        <v>31</v>
      </c>
      <c r="B37" s="19"/>
      <c r="D37" s="23"/>
    </row>
    <row r="38" spans="1:4" ht="14.25" thickBot="1">
      <c r="A38" s="3" t="s">
        <v>32</v>
      </c>
      <c r="B38" s="18"/>
      <c r="D38" s="23"/>
    </row>
    <row r="39" spans="1:4" ht="14.25" thickBot="1">
      <c r="A39" s="3" t="s">
        <v>33</v>
      </c>
      <c r="B39" s="19"/>
      <c r="D39" s="23"/>
    </row>
    <row r="40" spans="1:4" ht="14.25" thickBot="1">
      <c r="A40" s="3" t="s">
        <v>34</v>
      </c>
      <c r="B40" s="18"/>
      <c r="D40" s="23"/>
    </row>
    <row r="41" spans="1:4" ht="14.25" thickBot="1">
      <c r="A41" s="13" t="s">
        <v>35</v>
      </c>
      <c r="B41" s="14" t="s">
        <v>30</v>
      </c>
      <c r="D41" s="23"/>
    </row>
    <row r="42" spans="1:4" ht="14.25" thickBot="1">
      <c r="A42" s="3" t="s">
        <v>36</v>
      </c>
      <c r="B42" s="19"/>
      <c r="D42" s="23"/>
    </row>
    <row r="43" spans="1:4" ht="14.25" thickBot="1">
      <c r="A43" s="3" t="s">
        <v>37</v>
      </c>
      <c r="B43" s="18"/>
      <c r="D43" s="23"/>
    </row>
    <row r="44" spans="1:4" ht="14.25" thickBot="1">
      <c r="A44" s="3" t="s">
        <v>38</v>
      </c>
      <c r="B44" s="19"/>
      <c r="D44" s="23"/>
    </row>
    <row r="45" spans="1:4" ht="14.25" thickBot="1">
      <c r="A45" s="13" t="s">
        <v>39</v>
      </c>
      <c r="B45" s="14" t="s">
        <v>20</v>
      </c>
      <c r="D45" s="23"/>
    </row>
    <row r="46" spans="1:4" ht="14.25" thickBot="1">
      <c r="A46" s="3" t="s">
        <v>40</v>
      </c>
      <c r="B46" s="19"/>
      <c r="D46" s="23"/>
    </row>
    <row r="47" spans="1:4" ht="14.25" thickBot="1">
      <c r="A47" s="3" t="s">
        <v>41</v>
      </c>
      <c r="B47" s="19"/>
      <c r="D47" s="23"/>
    </row>
    <row r="48" spans="1:4" ht="14.25" thickBot="1">
      <c r="A48" s="3" t="s">
        <v>42</v>
      </c>
      <c r="B48" s="19"/>
      <c r="D48" s="23"/>
    </row>
    <row r="49" spans="1:4" ht="14.25" thickBot="1">
      <c r="A49" s="3" t="s">
        <v>43</v>
      </c>
      <c r="B49" s="19"/>
      <c r="D49" s="23"/>
    </row>
    <row r="50" spans="1:4" ht="14.25" thickBot="1">
      <c r="A50" s="5" t="s">
        <v>6</v>
      </c>
      <c r="B50" s="6">
        <f>SUM(B28:B49)</f>
        <v>0</v>
      </c>
      <c r="D50" s="25">
        <f>SUM(D28:D49)</f>
        <v>0</v>
      </c>
    </row>
    <row r="51" spans="1:4" ht="14.25" thickBot="1"/>
    <row r="52" spans="1:4" ht="14.25" thickBot="1">
      <c r="A52" s="15" t="s">
        <v>44</v>
      </c>
      <c r="B52" s="16" t="s">
        <v>45</v>
      </c>
      <c r="D52" s="15"/>
    </row>
    <row r="53" spans="1:4" ht="14.25" thickBot="1">
      <c r="A53" s="3" t="s">
        <v>46</v>
      </c>
      <c r="B53" s="18"/>
      <c r="D53" s="22"/>
    </row>
    <row r="54" spans="1:4" ht="14.25" thickBot="1">
      <c r="A54" s="3" t="s">
        <v>47</v>
      </c>
      <c r="B54" s="18"/>
      <c r="D54" s="23"/>
    </row>
    <row r="55" spans="1:4" ht="14.25" thickBot="1">
      <c r="A55" s="3" t="s">
        <v>48</v>
      </c>
      <c r="B55" s="18"/>
      <c r="D55" s="23"/>
    </row>
    <row r="56" spans="1:4" ht="14.25" thickBot="1">
      <c r="A56" s="3" t="s">
        <v>49</v>
      </c>
      <c r="B56" s="18"/>
      <c r="D56" s="22"/>
    </row>
    <row r="57" spans="1:4" ht="14.25" thickBot="1">
      <c r="A57" s="5" t="s">
        <v>6</v>
      </c>
      <c r="B57" s="21">
        <f>SUM(B53:B56)</f>
        <v>0</v>
      </c>
      <c r="D57" s="25">
        <f>SUM(D53:D56)</f>
        <v>0</v>
      </c>
    </row>
  </sheetData>
  <mergeCells count="2">
    <mergeCell ref="A10:B10"/>
    <mergeCell ref="D10:E10"/>
  </mergeCells>
  <pageMargins left="0.7" right="0.7" top="0.75" bottom="0.75" header="0.3" footer="0.3"/>
  <pageSetup scale="6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 'YR</vt:lpstr>
      <vt:lpstr>Sheet2</vt:lpstr>
      <vt:lpstr>Sheet3</vt:lpstr>
      <vt:lpstr>'Month ''YR'!_GoBack</vt:lpstr>
    </vt:vector>
  </TitlesOfParts>
  <Company>University of Cincinnati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Cincinnati</dc:creator>
  <cp:lastModifiedBy>University of Cincinnati</cp:lastModifiedBy>
  <dcterms:created xsi:type="dcterms:W3CDTF">2013-11-04T01:48:27Z</dcterms:created>
  <dcterms:modified xsi:type="dcterms:W3CDTF">2013-11-04T02:27:42Z</dcterms:modified>
</cp:coreProperties>
</file>